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C:\Users\fmohaddam\Desktop\Temp\"/>
    </mc:Choice>
  </mc:AlternateContent>
  <xr:revisionPtr revIDLastSave="0" documentId="13_ncr:1_{908BE6DE-011E-47FF-A53A-4F104B3AF4B9}" xr6:coauthVersionLast="47" xr6:coauthVersionMax="47" xr10:uidLastSave="{00000000-0000-0000-0000-000000000000}"/>
  <bookViews>
    <workbookView xWindow="-108" yWindow="-108" windowWidth="23256" windowHeight="12576" tabRatio="797" activeTab="1" xr2:uid="{00000000-000D-0000-FFFF-FFFF00000000}"/>
  </bookViews>
  <sheets>
    <sheet name="Definition" sheetId="3" r:id="rId1"/>
    <sheet name="New Product Upload Template" sheetId="2" r:id="rId2"/>
    <sheet name="Sample Net32 PDP" sheetId="5" r:id="rId3"/>
    <sheet name="Dropdown list values" sheetId="6" state="hidden" r:id="rId4"/>
  </sheets>
  <calcPr calcId="181029"/>
</workbook>
</file>

<file path=xl/calcChain.xml><?xml version="1.0" encoding="utf-8"?>
<calcChain xmlns="http://schemas.openxmlformats.org/spreadsheetml/2006/main">
  <c r="U2" i="2" l="1"/>
</calcChain>
</file>

<file path=xl/sharedStrings.xml><?xml version="1.0" encoding="utf-8"?>
<sst xmlns="http://schemas.openxmlformats.org/spreadsheetml/2006/main" count="129" uniqueCount="88">
  <si>
    <t>Weight</t>
  </si>
  <si>
    <t>Safety Data Sheet</t>
  </si>
  <si>
    <t>Required</t>
  </si>
  <si>
    <t>Dental License Required</t>
  </si>
  <si>
    <t>Manufacturer</t>
  </si>
  <si>
    <t>Brand</t>
  </si>
  <si>
    <t>Description</t>
  </si>
  <si>
    <t>Primary Image</t>
  </si>
  <si>
    <t>Secondary Image</t>
  </si>
  <si>
    <t>Third Image</t>
  </si>
  <si>
    <t>Field</t>
  </si>
  <si>
    <t>Vendor Product Code (vp code)</t>
  </si>
  <si>
    <t>Unit Price</t>
  </si>
  <si>
    <t>Retail Price</t>
  </si>
  <si>
    <t>Manufacturer Code (SKU#)</t>
  </si>
  <si>
    <t>Manufacturer Name</t>
  </si>
  <si>
    <t>Brand Name</t>
  </si>
  <si>
    <t>GTIN</t>
  </si>
  <si>
    <t>Fulfillment Policy (FP)</t>
  </si>
  <si>
    <t>Promised Handling Time (PHT)</t>
  </si>
  <si>
    <t>Manufacturer Site Product Page</t>
  </si>
  <si>
    <t>VENDOR SPECIFIC DETAILS</t>
  </si>
  <si>
    <t>Accepted Values</t>
  </si>
  <si>
    <t>Example</t>
  </si>
  <si>
    <t xml:space="preserve">NEW PRODUCT SPECIFIC DETAILS </t>
  </si>
  <si>
    <t>Optional</t>
  </si>
  <si>
    <t>Product Title</t>
  </si>
  <si>
    <t>Required (if applicable)</t>
  </si>
  <si>
    <t>High resolution image of the product only, minimum 1000 x 1000 jpg. White background, No text overlay or watermark. Shared Folder i.e Google Drive, DropBox an option for sharing. Link to the image or Image name with the image attached. For a full comprehensive set of standards from net32 see: https://net32.webflow.io/product-image-guidelines</t>
  </si>
  <si>
    <t>https://net32.webflow.io/product-image-guidelines</t>
  </si>
  <si>
    <t>Vendor Product Code</t>
  </si>
  <si>
    <t>Alphanumeric, a string of letters and/or numbers</t>
  </si>
  <si>
    <t>KRM302</t>
  </si>
  <si>
    <t>Number</t>
  </si>
  <si>
    <t>Decimal with no commas or currency symbols. Only 2 digits allowed after decimal point.</t>
  </si>
  <si>
    <t>Stock, Manufacturer Order, or Drop Ship</t>
  </si>
  <si>
    <t>Stock</t>
  </si>
  <si>
    <t>The number of business days you would be able to fulfill the order for this product. This would affect vendor's Order Defect Rate (ODR) in their scorecard.</t>
  </si>
  <si>
    <t>Unique identifier for the product, assigned by the manufacturer. This should be accurate as shown on Mfr website/catalog/product packaging. Also called the model number or item number.</t>
  </si>
  <si>
    <t>Number, 12 characters up to 14</t>
  </si>
  <si>
    <t>The name of the manufacturer as it appears on the product packaging</t>
  </si>
  <si>
    <t>Alphanumeric</t>
  </si>
  <si>
    <t>The name of the brand as it appears on the product packaging</t>
  </si>
  <si>
    <t>Ketac-Cem Maxicap</t>
  </si>
  <si>
    <t>3M ESPE, Proctor &amp; Gamble, 3D Dental</t>
  </si>
  <si>
    <t>Alasta Nitrile Exam Gloves, Non-Sterile, Powder-Free, Violet Blue, Medium, 200/Box</t>
  </si>
  <si>
    <t>https://support.net32.com/hc/en-us/articles/4405892564243-Guidelines-for-Product-Descriptions</t>
  </si>
  <si>
    <t>*</t>
  </si>
  <si>
    <t>**</t>
  </si>
  <si>
    <t>You can request to have product variations for qualified products</t>
  </si>
  <si>
    <t>Export Packaging</t>
  </si>
  <si>
    <t>Yes/No</t>
  </si>
  <si>
    <t>Optional (Strongly encouraged)</t>
  </si>
  <si>
    <t>Minimum Order Quantity for Listed Unit Price (qty)</t>
  </si>
  <si>
    <t>Unit Price (price)</t>
  </si>
  <si>
    <t>MP Code (Manufacturer Code)</t>
  </si>
  <si>
    <t>Description Hard Return Check
(Hidden)</t>
  </si>
  <si>
    <t>Manufacturer Order</t>
  </si>
  <si>
    <t>Drop Ship</t>
  </si>
  <si>
    <t>Yes</t>
  </si>
  <si>
    <t>No</t>
  </si>
  <si>
    <t>Unique identifier that a vendor uses internally to identify the item.</t>
  </si>
  <si>
    <t>Minimum Order Quantity (MOQ) is the minimum quantity of a product that must be ordered to meet supplier requirements or qualify for a purchase. When a seller offers products in cases, the MOQ is determined by the case quantity, not by the individual boxes within the case. In such cases, customers must purchase at least the specified number of cases as the MOQ, regardless of the number of boxes contained in each case.</t>
  </si>
  <si>
    <t>The product price refers to the cost at which the merchant offers a specific item for sale, denoted in U.S. dollars. It is important to note that when the Minimum Order Quantity (MOQ) exceeds one, the price is determined by the individual unit basis, often expressed as "each." In other words, even if the MOQ requires purchasing multiple items, the price is calculated per unit rather than as an aggregate total for the entire quantity.</t>
  </si>
  <si>
    <t>Specify if a license is required for the item to make a purchase:
- usually for controlled substances, or 
- if required by the manufacturer, or 
- if a vendor only would like to sell to licensed professionals.</t>
  </si>
  <si>
    <t>Required 
- at the account creation, and
- if other than default fulfillment policy on the account</t>
  </si>
  <si>
    <t>Required 
- at the account creation</t>
  </si>
  <si>
    <t>ABC123</t>
  </si>
  <si>
    <t>Optional but highly recommended</t>
  </si>
  <si>
    <t>Alphanumeric, max 100 characters (2 lines on PDP), recommended to keep between 50-75 characters (1 line on PDP). The standard form is: Brand + Item Description + Defining Qualities + Pack Count. Special characters allowed: ® ™ © ° µ ø &amp; ≤ ≥</t>
  </si>
  <si>
    <t>Alphanumeric, max 500 characters (including spaces), no bullet points, hard returns, or line breaks are allowed. Special characters allowed: ® ™ © ° µ ø &amp; ≤ ≥ Ω ^ !</t>
  </si>
  <si>
    <t>https://fbt1.com/Mark3-2022-2023-Catalog/</t>
  </si>
  <si>
    <t>The term "Export Package" refers to genuine products manufactured by an original equipment manufacturer (OEM) specifically intended for sale in markets outside of the USA. These products are then reimported and sold within the United States. It is a legal requirement to indicate if the item was not originally labeled for sale in the US. This requirement applies to various reputable brands such as 3M ESPE, Coltene/Whaledent, Dentsply (all divisions), DMG America, GC Corporation, Ivoclar Vivadent, Kerr, Kulzer, SDI, and Sultan.</t>
  </si>
  <si>
    <t>Product weight refers to the shipping weight of an item, typically expressed in units such as pounds or kilograms. It assists Net32 in determining if additional heavy shipping costs should be applied to the product.</t>
  </si>
  <si>
    <t>Certain products require a Material Safety Data Sheet (MSDS) to be kept on file due to their potentially hazardous nature or the presence of substances that may pose risks to human health, safety, or the environment. The purpose of an MSDS is to provide detailed information about the product's composition, physical and chemical properties, handling precautions, emergency procedures, and any necessary safety measures.</t>
  </si>
  <si>
    <t>https://www.net32.com/media/shared/common/mp/kerr/maxcem-elite/msds/maxcem-elitet-self-etch-self-adhesive-resin-cement-us.pdf</t>
  </si>
  <si>
    <t>http://www.companyname.com/images/1250.offer.jpg</t>
  </si>
  <si>
    <t>How the orders are fulfilled: 
- Stock, 
- Manufacturer Order, or 
- Drop Ship</t>
  </si>
  <si>
    <t>Alphanumeric, a string of letters and/or numbers, '-' and '.' are allowed, other special characters and space might be ignored by the system</t>
  </si>
  <si>
    <t>Minimum Order Quantity For Listed Unit Price</t>
  </si>
  <si>
    <t>Definition</t>
  </si>
  <si>
    <t>As part of the verification process, please provide a link to the manufacturer's product page to verify the manufacturer's product code and other details. In lieu of a link to the mfg product page, we will also accept catalog or sell sheet links for verification of the manufacturer's product code.</t>
  </si>
  <si>
    <t>Retail Price is the Manufacturer's Suggested Retail Price (MSRP). It is the price recommended by the product's manufacturer as the expected selling price for the item when it reaches the retail market. While optional, the MSRP is a mandatory requirement to facilitate product submissions for our weekly promotions and to enhance Net32's comparative shopping features.</t>
  </si>
  <si>
    <t>A GTIN is a term covering different barcode standards, like UPC. GTIN length varies based on barcode type. Important for SEO tagging and marketing optimization</t>
  </si>
  <si>
    <t>High-resolution image of the product only, minimum 1000 x 1000 jpg. White background, No text overlay or watermark. Shared Folder i.e Google Drive, DropBox an option for sharing. Link to the image or Image name with the image attached. For a full comprehensive set of standards from net32 see: https://net32.webflow.io/product-image-guidelines. Product listings without a 2nd or 3rd image typically have a lower conversion rate than products with all images applied.</t>
  </si>
  <si>
    <t>Please contact Vendor Business Services team (vendorsupport@net32.com) to learn more about Authorized Badge</t>
  </si>
  <si>
    <t>The product title to be showcased on the Product Detail Page (PDP) should be concise and brief. It should start with the brand name of the product, followed by a clear description of its defining qualities and attributes, as well as the pack count. Additionally, it should indicate what is included in the package. Please remember that this field is automatically populated based on the information provided in the product description, so you do not need to manually enter the product title.</t>
  </si>
  <si>
    <t>For an effective product description, it is recommended to provide a brief and concise overview. Begin with the title, which should consist of the brand name, followed by a description of the defining qualities and attributes of the product, as well as the pack count. Additionally, mention what is included in the package, highlight potential application areas, discuss compatibility, and provide other relevant specifications. To ensure accuracy, it is important to confirm all information with the manufacturer by referring to original documents such as catalogs, websites, sell sheets, and brochures.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</si>
</sst>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font>
    <font>
      <b/>
      <u/>
      <sz val="10"/>
      <color rgb="FF000000"/>
      <name val="Arial"/>
      <family val="2"/>
    </font>
    <font>
      <sz val="10"/>
      <color rgb="FF000000"/>
      <name val="Arial"/>
      <family val="2"/>
    </font>
    <font>
      <b/>
      <sz val="10"/>
      <color theme="0"/>
      <name val="Arial"/>
      <family val="2"/>
    </font>
    <font>
      <u/>
      <sz val="10"/>
      <color theme="10"/>
      <name val="Arial"/>
      <family val="2"/>
    </font>
    <font>
      <b/>
      <sz val="11"/>
      <color theme="0"/>
      <name val="Arial"/>
      <family val="2"/>
    </font>
    <font>
      <b/>
      <sz val="10"/>
      <color rgb="FFFFFFFF"/>
      <name val="Arial"/>
      <family val="2"/>
    </font>
    <font>
      <sz val="10"/>
      <color rgb="FFF4CCCC"/>
      <name val="Arial"/>
      <family val="2"/>
    </font>
    <font>
      <sz val="8"/>
      <color rgb="FF212529"/>
      <name val="Roboto"/>
    </font>
    <font>
      <sz val="10"/>
      <color rgb="FF353C43"/>
      <name val="Roboto"/>
    </font>
  </fonts>
  <fills count="9">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rgb="FF8CB5F9"/>
        <bgColor indexed="64"/>
      </patternFill>
    </fill>
    <fill>
      <patternFill patternType="solid">
        <fgColor rgb="FFD9E7FD"/>
        <bgColor indexed="64"/>
      </patternFill>
    </fill>
    <fill>
      <patternFill patternType="solid">
        <fgColor theme="8" tint="0.39997558519241921"/>
        <bgColor indexed="64"/>
      </patternFill>
    </fill>
    <fill>
      <patternFill patternType="solid">
        <fgColor rgb="FFD9D2E9"/>
        <bgColor indexed="64"/>
      </patternFill>
    </fill>
    <fill>
      <patternFill patternType="solid">
        <fgColor rgb="FFD1D5DB"/>
        <bgColor indexed="64"/>
      </patternFill>
    </fill>
  </fills>
  <borders count="4">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CCCCCC"/>
      </bottom>
      <diagonal/>
    </border>
  </borders>
  <cellStyleXfs count="3">
    <xf numFmtId="0" fontId="0" fillId="0" borderId="0"/>
    <xf numFmtId="0" fontId="4" fillId="0" borderId="0" applyNumberFormat="0" applyFill="0" applyBorder="0" applyAlignment="0" applyProtection="0"/>
    <xf numFmtId="0" fontId="2" fillId="0" borderId="0"/>
  </cellStyleXfs>
  <cellXfs count="30">
    <xf numFmtId="0" fontId="0" fillId="0" borderId="0" xfId="0"/>
    <xf numFmtId="0" fontId="3" fillId="3" borderId="0" xfId="0" applyFont="1" applyFill="1" applyAlignment="1">
      <alignment horizontal="center" vertical="center"/>
    </xf>
    <xf numFmtId="0" fontId="6" fillId="4" borderId="0" xfId="0" applyFont="1" applyFill="1" applyAlignment="1">
      <alignment horizontal="center" wrapText="1"/>
    </xf>
    <xf numFmtId="0" fontId="6" fillId="4" borderId="0" xfId="0" applyFont="1" applyFill="1" applyAlignment="1">
      <alignment horizontal="center" vertical="center" wrapText="1"/>
    </xf>
    <xf numFmtId="0" fontId="3" fillId="6" borderId="0" xfId="0" applyFont="1" applyFill="1" applyAlignment="1">
      <alignment horizontal="center" vertical="center"/>
    </xf>
    <xf numFmtId="0" fontId="3" fillId="6" borderId="0" xfId="0" applyFont="1" applyFill="1" applyAlignment="1">
      <alignment horizontal="left" vertical="center"/>
    </xf>
    <xf numFmtId="0" fontId="1" fillId="0" borderId="0" xfId="0" applyFont="1" applyAlignment="1">
      <alignment vertical="center"/>
    </xf>
    <xf numFmtId="0" fontId="7" fillId="0" borderId="0" xfId="0" applyFont="1"/>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2" fillId="0" borderId="0" xfId="0" applyFont="1"/>
    <xf numFmtId="0" fontId="4" fillId="5" borderId="3" xfId="1" applyFill="1" applyBorder="1" applyAlignment="1">
      <alignment vertical="center" wrapText="1"/>
    </xf>
    <xf numFmtId="0" fontId="2" fillId="5" borderId="3" xfId="0" applyFont="1" applyFill="1" applyBorder="1" applyAlignment="1">
      <alignment vertical="center" wrapText="1"/>
    </xf>
    <xf numFmtId="0" fontId="2" fillId="5" borderId="3" xfId="0" applyFont="1" applyFill="1" applyBorder="1" applyAlignment="1">
      <alignment horizontal="center" vertical="center" wrapText="1"/>
    </xf>
    <xf numFmtId="0" fontId="4" fillId="7" borderId="3" xfId="1" applyFill="1" applyBorder="1" applyAlignment="1">
      <alignment vertical="center" wrapText="1"/>
    </xf>
    <xf numFmtId="0" fontId="2" fillId="7" borderId="3" xfId="0" applyFont="1" applyFill="1" applyBorder="1" applyAlignment="1">
      <alignment vertical="center" wrapText="1"/>
    </xf>
    <xf numFmtId="0" fontId="2" fillId="7" borderId="3" xfId="0" applyFont="1" applyFill="1" applyBorder="1" applyAlignment="1">
      <alignment horizontal="center" vertical="center" wrapText="1"/>
    </xf>
    <xf numFmtId="0" fontId="4" fillId="5" borderId="3" xfId="1" applyFill="1" applyBorder="1" applyAlignment="1">
      <alignment horizontal="center" vertical="center" wrapText="1"/>
    </xf>
    <xf numFmtId="0" fontId="4" fillId="7" borderId="3" xfId="1" applyFill="1" applyBorder="1" applyAlignment="1">
      <alignment horizontal="center" vertical="center" wrapText="1"/>
    </xf>
    <xf numFmtId="49" fontId="0" fillId="0" borderId="0" xfId="0" applyNumberFormat="1" applyProtection="1">
      <protection locked="0"/>
    </xf>
    <xf numFmtId="0" fontId="0" fillId="0" borderId="0" xfId="0" applyProtection="1">
      <protection locked="0"/>
    </xf>
    <xf numFmtId="2" fontId="0" fillId="0" borderId="0" xfId="0" applyNumberFormat="1" applyProtection="1">
      <protection locked="0"/>
    </xf>
    <xf numFmtId="0" fontId="0" fillId="0" borderId="0" xfId="0" applyAlignment="1" applyProtection="1">
      <alignment wrapText="1"/>
      <protection locked="0"/>
    </xf>
    <xf numFmtId="49" fontId="2" fillId="0" borderId="0" xfId="0" applyNumberFormat="1" applyFont="1" applyProtection="1">
      <protection locked="0"/>
    </xf>
    <xf numFmtId="2" fontId="8" fillId="0" borderId="0" xfId="0" applyNumberFormat="1" applyFont="1" applyProtection="1">
      <protection locked="0"/>
    </xf>
    <xf numFmtId="0" fontId="2" fillId="0" borderId="0" xfId="0" applyFont="1" applyProtection="1">
      <protection locked="0"/>
    </xf>
    <xf numFmtId="2" fontId="9" fillId="0" borderId="0" xfId="0" applyNumberFormat="1" applyFont="1" applyProtection="1">
      <protection locked="0"/>
    </xf>
    <xf numFmtId="0" fontId="5" fillId="2" borderId="0" xfId="0" applyFont="1" applyFill="1" applyAlignment="1">
      <alignment horizontal="left" vertical="center"/>
    </xf>
  </cellXfs>
  <cellStyles count="3">
    <cellStyle name="Hyperlink" xfId="1" builtinId="8"/>
    <cellStyle name="Normal" xfId="0" builtinId="0"/>
    <cellStyle name="Normal 2" xfId="2" xr:uid="{205FD291-13A1-4834-AF3A-D0E1BC1765BF}"/>
  </cellStyles>
  <dxfs count="1">
    <dxf>
      <font>
        <color theme="5" tint="0.79998168889431442"/>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20781</xdr:colOff>
      <xdr:row>52</xdr:row>
      <xdr:rowOff>149288</xdr:rowOff>
    </xdr:to>
    <xdr:pic>
      <xdr:nvPicPr>
        <xdr:cNvPr id="6" name="Picture 5">
          <a:extLst>
            <a:ext uri="{FF2B5EF4-FFF2-40B4-BE49-F238E27FC236}">
              <a16:creationId xmlns:a16="http://schemas.microsoft.com/office/drawing/2014/main" id="{F0C019C6-3D1C-67EB-A0DD-6BE2D2D79C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483436" cy="879452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net32.com/media/shared/common/mp/kerr/maxcem-elite/msds/maxcem-elitet-self-etch-self-adhesive-resin-cement-us.pdf" TargetMode="External"/><Relationship Id="rId7" Type="http://schemas.openxmlformats.org/officeDocument/2006/relationships/hyperlink" Target="https://net32.webflow.io/product-image-guidelines" TargetMode="External"/><Relationship Id="rId2" Type="http://schemas.openxmlformats.org/officeDocument/2006/relationships/hyperlink" Target="https://fbt1.com/Mark3-2022-2023-Catalog/" TargetMode="External"/><Relationship Id="rId1" Type="http://schemas.openxmlformats.org/officeDocument/2006/relationships/hyperlink" Target="https://support.net32.com/hc/en-us/articles/4405892564243-Guidelines-for-Product-Descriptions" TargetMode="External"/><Relationship Id="rId6" Type="http://schemas.openxmlformats.org/officeDocument/2006/relationships/hyperlink" Target="https://net32.webflow.io/product-image-guidelines" TargetMode="External"/><Relationship Id="rId5" Type="http://schemas.openxmlformats.org/officeDocument/2006/relationships/hyperlink" Target="https://net32.webflow.io/product-image-guidelines" TargetMode="External"/><Relationship Id="rId4" Type="http://schemas.openxmlformats.org/officeDocument/2006/relationships/hyperlink" Target="http://www.companyname.com/images/1250.offer.jp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2677B-4060-4015-A498-5A2DFC84270F}">
  <sheetPr codeName="Sheet1">
    <tabColor theme="4"/>
  </sheetPr>
  <dimension ref="A1:E26"/>
  <sheetViews>
    <sheetView showGridLines="0" zoomScale="90" zoomScaleNormal="90" workbookViewId="0">
      <pane xSplit="1" topLeftCell="B1" activePane="topRight" state="frozen"/>
      <selection pane="topRight" activeCell="B3" sqref="B3"/>
    </sheetView>
  </sheetViews>
  <sheetFormatPr defaultRowHeight="13.2" x14ac:dyDescent="0.25"/>
  <cols>
    <col min="1" max="1" width="37.21875" customWidth="1"/>
    <col min="2" max="2" width="84.21875" customWidth="1"/>
    <col min="3" max="3" width="44.88671875" customWidth="1"/>
    <col min="4" max="4" width="54.44140625" customWidth="1"/>
    <col min="5" max="5" width="41.5546875" bestFit="1" customWidth="1"/>
  </cols>
  <sheetData>
    <row r="1" spans="1:5" ht="13.8" x14ac:dyDescent="0.25">
      <c r="A1" s="29" t="s">
        <v>21</v>
      </c>
      <c r="B1" s="29"/>
      <c r="C1" s="29"/>
      <c r="D1" s="29"/>
      <c r="E1" s="29"/>
    </row>
    <row r="2" spans="1:5" ht="13.8" thickBot="1" x14ac:dyDescent="0.3">
      <c r="A2" s="1" t="s">
        <v>10</v>
      </c>
      <c r="B2" s="1" t="s">
        <v>80</v>
      </c>
      <c r="C2" s="2" t="s">
        <v>2</v>
      </c>
      <c r="D2" s="3" t="s">
        <v>22</v>
      </c>
      <c r="E2" s="3" t="s">
        <v>23</v>
      </c>
    </row>
    <row r="3" spans="1:5" ht="40.200000000000003" thickBot="1" x14ac:dyDescent="0.3">
      <c r="A3" s="13" t="s">
        <v>30</v>
      </c>
      <c r="B3" s="14" t="s">
        <v>61</v>
      </c>
      <c r="C3" s="15" t="s">
        <v>2</v>
      </c>
      <c r="D3" s="14" t="s">
        <v>78</v>
      </c>
      <c r="E3" s="15" t="s">
        <v>32</v>
      </c>
    </row>
    <row r="4" spans="1:5" ht="66.599999999999994" thickBot="1" x14ac:dyDescent="0.3">
      <c r="A4" s="13" t="s">
        <v>79</v>
      </c>
      <c r="B4" s="14" t="s">
        <v>62</v>
      </c>
      <c r="C4" s="15" t="s">
        <v>2</v>
      </c>
      <c r="D4" s="14" t="s">
        <v>33</v>
      </c>
      <c r="E4" s="15">
        <v>10</v>
      </c>
    </row>
    <row r="5" spans="1:5" ht="66.599999999999994" thickBot="1" x14ac:dyDescent="0.3">
      <c r="A5" s="13" t="s">
        <v>12</v>
      </c>
      <c r="B5" s="14" t="s">
        <v>63</v>
      </c>
      <c r="C5" s="15" t="s">
        <v>2</v>
      </c>
      <c r="D5" s="14" t="s">
        <v>34</v>
      </c>
      <c r="E5" s="15">
        <v>25.99</v>
      </c>
    </row>
    <row r="6" spans="1:5" ht="53.4" thickBot="1" x14ac:dyDescent="0.3">
      <c r="A6" s="13" t="s">
        <v>3</v>
      </c>
      <c r="B6" s="14" t="s">
        <v>64</v>
      </c>
      <c r="C6" s="15" t="s">
        <v>2</v>
      </c>
      <c r="D6" s="14" t="s">
        <v>51</v>
      </c>
      <c r="E6" s="14"/>
    </row>
    <row r="7" spans="1:5" ht="63" customHeight="1" thickBot="1" x14ac:dyDescent="0.3">
      <c r="A7" s="13" t="s">
        <v>18</v>
      </c>
      <c r="B7" s="14" t="s">
        <v>77</v>
      </c>
      <c r="C7" s="15" t="s">
        <v>65</v>
      </c>
      <c r="D7" s="14" t="s">
        <v>35</v>
      </c>
      <c r="E7" s="15" t="s">
        <v>36</v>
      </c>
    </row>
    <row r="8" spans="1:5" ht="27" thickBot="1" x14ac:dyDescent="0.3">
      <c r="A8" s="13" t="s">
        <v>19</v>
      </c>
      <c r="B8" s="14" t="s">
        <v>37</v>
      </c>
      <c r="C8" s="15" t="s">
        <v>66</v>
      </c>
      <c r="D8" s="14" t="s">
        <v>33</v>
      </c>
      <c r="E8" s="15">
        <v>5</v>
      </c>
    </row>
    <row r="11" spans="1:5" ht="13.8" x14ac:dyDescent="0.25">
      <c r="A11" s="29" t="s">
        <v>24</v>
      </c>
      <c r="B11" s="29"/>
      <c r="C11" s="29"/>
      <c r="D11" s="29"/>
      <c r="E11" s="29"/>
    </row>
    <row r="12" spans="1:5" ht="13.8" thickBot="1" x14ac:dyDescent="0.3">
      <c r="A12" s="1" t="s">
        <v>10</v>
      </c>
      <c r="B12" s="1" t="s">
        <v>80</v>
      </c>
      <c r="C12" s="2" t="s">
        <v>2</v>
      </c>
      <c r="D12" s="1" t="s">
        <v>22</v>
      </c>
      <c r="E12" s="1" t="s">
        <v>23</v>
      </c>
    </row>
    <row r="13" spans="1:5" ht="52.2" customHeight="1" thickBot="1" x14ac:dyDescent="0.3">
      <c r="A13" s="16" t="s">
        <v>13</v>
      </c>
      <c r="B13" s="17" t="s">
        <v>82</v>
      </c>
      <c r="C13" s="18" t="s">
        <v>25</v>
      </c>
      <c r="D13" s="17" t="s">
        <v>34</v>
      </c>
      <c r="E13" s="18">
        <v>86.99</v>
      </c>
    </row>
    <row r="14" spans="1:5" ht="27" thickBot="1" x14ac:dyDescent="0.3">
      <c r="A14" s="13" t="s">
        <v>14</v>
      </c>
      <c r="B14" s="14" t="s">
        <v>38</v>
      </c>
      <c r="C14" s="15" t="s">
        <v>2</v>
      </c>
      <c r="D14" s="14" t="s">
        <v>31</v>
      </c>
      <c r="E14" s="15" t="s">
        <v>67</v>
      </c>
    </row>
    <row r="15" spans="1:5" ht="27" thickBot="1" x14ac:dyDescent="0.3">
      <c r="A15" s="16" t="s">
        <v>17</v>
      </c>
      <c r="B15" s="17" t="s">
        <v>83</v>
      </c>
      <c r="C15" s="18" t="s">
        <v>68</v>
      </c>
      <c r="D15" s="17" t="s">
        <v>39</v>
      </c>
      <c r="E15" s="18">
        <v>12345678905</v>
      </c>
    </row>
    <row r="16" spans="1:5" ht="13.8" thickBot="1" x14ac:dyDescent="0.3">
      <c r="A16" s="13" t="s">
        <v>15</v>
      </c>
      <c r="B16" s="14" t="s">
        <v>40</v>
      </c>
      <c r="C16" s="15" t="s">
        <v>2</v>
      </c>
      <c r="D16" s="14" t="s">
        <v>41</v>
      </c>
      <c r="E16" s="15" t="s">
        <v>44</v>
      </c>
    </row>
    <row r="17" spans="1:5" ht="19.2" customHeight="1" thickBot="1" x14ac:dyDescent="0.3">
      <c r="A17" s="13" t="s">
        <v>16</v>
      </c>
      <c r="B17" s="14" t="s">
        <v>42</v>
      </c>
      <c r="C17" s="15" t="s">
        <v>2</v>
      </c>
      <c r="D17" s="14" t="s">
        <v>41</v>
      </c>
      <c r="E17" s="15" t="s">
        <v>43</v>
      </c>
    </row>
    <row r="18" spans="1:5" ht="77.400000000000006" customHeight="1" thickBot="1" x14ac:dyDescent="0.3">
      <c r="A18" s="13" t="s">
        <v>26</v>
      </c>
      <c r="B18" s="14" t="s">
        <v>86</v>
      </c>
      <c r="C18" s="15" t="s">
        <v>2</v>
      </c>
      <c r="D18" s="14" t="s">
        <v>69</v>
      </c>
      <c r="E18" s="14" t="s">
        <v>45</v>
      </c>
    </row>
    <row r="19" spans="1:5" ht="91.2" customHeight="1" thickBot="1" x14ac:dyDescent="0.3">
      <c r="A19" s="13" t="s">
        <v>6</v>
      </c>
      <c r="B19" s="14" t="s">
        <v>87</v>
      </c>
      <c r="C19" s="15" t="s">
        <v>2</v>
      </c>
      <c r="D19" s="14" t="s">
        <v>70</v>
      </c>
      <c r="E19" s="13" t="s">
        <v>46</v>
      </c>
    </row>
    <row r="20" spans="1:5" ht="49.8" customHeight="1" thickBot="1" x14ac:dyDescent="0.3">
      <c r="A20" s="13" t="s">
        <v>20</v>
      </c>
      <c r="B20" s="14" t="s">
        <v>81</v>
      </c>
      <c r="C20" s="15" t="s">
        <v>2</v>
      </c>
      <c r="D20" s="14"/>
      <c r="E20" s="13" t="s">
        <v>71</v>
      </c>
    </row>
    <row r="21" spans="1:5" ht="112.8" customHeight="1" thickBot="1" x14ac:dyDescent="0.3">
      <c r="A21" s="13" t="s">
        <v>50</v>
      </c>
      <c r="B21" s="14" t="s">
        <v>72</v>
      </c>
      <c r="C21" s="15" t="s">
        <v>2</v>
      </c>
      <c r="D21" s="14" t="s">
        <v>51</v>
      </c>
      <c r="E21" s="14"/>
    </row>
    <row r="22" spans="1:5" ht="40.200000000000003" thickBot="1" x14ac:dyDescent="0.3">
      <c r="A22" s="16" t="s">
        <v>0</v>
      </c>
      <c r="B22" s="17" t="s">
        <v>73</v>
      </c>
      <c r="C22" s="18" t="s">
        <v>25</v>
      </c>
      <c r="D22" s="17"/>
      <c r="E22" s="17"/>
    </row>
    <row r="23" spans="1:5" ht="66.599999999999994" thickBot="1" x14ac:dyDescent="0.3">
      <c r="A23" s="13" t="s">
        <v>1</v>
      </c>
      <c r="B23" s="14" t="s">
        <v>74</v>
      </c>
      <c r="C23" s="15" t="s">
        <v>27</v>
      </c>
      <c r="D23" s="14"/>
      <c r="E23" s="13" t="s">
        <v>75</v>
      </c>
    </row>
    <row r="24" spans="1:5" ht="53.4" thickBot="1" x14ac:dyDescent="0.3">
      <c r="A24" s="13" t="s">
        <v>7</v>
      </c>
      <c r="B24" s="14" t="s">
        <v>28</v>
      </c>
      <c r="C24" s="15" t="s">
        <v>2</v>
      </c>
      <c r="D24" s="13" t="s">
        <v>76</v>
      </c>
      <c r="E24" s="19" t="s">
        <v>29</v>
      </c>
    </row>
    <row r="25" spans="1:5" ht="66.599999999999994" thickBot="1" x14ac:dyDescent="0.3">
      <c r="A25" s="16" t="s">
        <v>8</v>
      </c>
      <c r="B25" s="17" t="s">
        <v>84</v>
      </c>
      <c r="C25" s="18" t="s">
        <v>52</v>
      </c>
      <c r="D25" s="17"/>
      <c r="E25" s="20" t="s">
        <v>29</v>
      </c>
    </row>
    <row r="26" spans="1:5" ht="66.599999999999994" thickBot="1" x14ac:dyDescent="0.3">
      <c r="A26" s="16" t="s">
        <v>9</v>
      </c>
      <c r="B26" s="17" t="s">
        <v>84</v>
      </c>
      <c r="C26" s="18" t="s">
        <v>52</v>
      </c>
      <c r="D26" s="17"/>
      <c r="E26" s="16" t="s">
        <v>29</v>
      </c>
    </row>
  </sheetData>
  <mergeCells count="2">
    <mergeCell ref="A1:E1"/>
    <mergeCell ref="A11:E11"/>
  </mergeCells>
  <hyperlinks>
    <hyperlink ref="A3" location="'New Product Upload Template'!A2" display="'New Product Upload Template'!A2" xr:uid="{2603DF45-E282-4CCF-A95F-092285DD6A87}"/>
    <hyperlink ref="A4" location="'New Product Upload Template'!B2" display="'New Product Upload Template'!B2" xr:uid="{3983746C-EC69-4754-8FA7-9418F1BC580D}"/>
    <hyperlink ref="A5" location="'New Product Upload Template'!C2" display="'New Product Upload Template'!C2" xr:uid="{51A1D04F-5E5C-41D1-8942-530CF229C851}"/>
    <hyperlink ref="A6" location="'New Product Upload Template'!O2" display="Dental License Required (column O)" xr:uid="{E1C6F1CA-8EBD-44F9-92AB-95B68B1A9558}"/>
    <hyperlink ref="A7" location="'New Product Upload Template'!P2" display="Fulfillment Policy (FP) (column P)" xr:uid="{2C6D8360-6CFC-4F76-8644-415DAC50984C}"/>
    <hyperlink ref="A8" location="'New Product Upload Template'!Q2" display="Promised Handling Time (PHT) (column Q)" xr:uid="{F1052CD4-6C5D-4ACA-8EC3-459D0B3CC58C}"/>
    <hyperlink ref="A13" location="'New Product Upload Template'!D2" display="'New Product Upload Template'!D2" xr:uid="{68FC6E2B-1E8B-41AD-86D2-9067C439E1BA}"/>
    <hyperlink ref="A14" location="'New Product Upload Template'!E2" display="'New Product Upload Template'!E2" xr:uid="{50923C73-2980-4E1B-9E1F-E5B9D5285B58}"/>
    <hyperlink ref="A15" location="'New Product Upload Template'!R2" display="GTIN (column R)" xr:uid="{2CBBA8F2-AA97-4D2C-B9DB-A63002D03C22}"/>
    <hyperlink ref="A16" location="'New Product Upload Template'!F2" display="'New Product Upload Template'!F2" xr:uid="{99D03F7B-910A-460C-84DE-05220E44354E}"/>
    <hyperlink ref="A17" location="'New Product Upload Template'!G2" display="Brand Name" xr:uid="{119BE615-F40C-4DDC-836A-B9A600884945}"/>
    <hyperlink ref="A19" location="'New Product Upload Template'!I2" display="Description (column I)" xr:uid="{9A7BFCEC-4591-491A-BB45-41F23E84283C}"/>
    <hyperlink ref="E19" r:id="rId1" xr:uid="{868C7754-04B5-4905-A84C-779850F25E38}"/>
    <hyperlink ref="E20" r:id="rId2" xr:uid="{067053DF-5154-4090-8B7F-E3D962052635}"/>
    <hyperlink ref="A21" location="'New Product Upload Template'!S2" display="Export Packaging (column S)" xr:uid="{7F343A13-42FF-4079-BBDB-4C73B9AD54A5}"/>
    <hyperlink ref="A22" location="'New Product Upload Template'!T2" display="Weight (column T)" xr:uid="{3AA7C1A2-0D96-4663-A24B-1C7B2498E0E6}"/>
    <hyperlink ref="A23" location="'New Product Upload Template'!N2" display="Safety Data Sheet (column N)" xr:uid="{F976E77B-9BB3-4469-8F25-98597C9E308D}"/>
    <hyperlink ref="E23" r:id="rId3" xr:uid="{23D8A12F-7BAD-4A69-BE24-EF225E781694}"/>
    <hyperlink ref="A24" location="'New Product Upload Template'!K2" display="Primary Image (column K)" xr:uid="{53156517-2D86-4D90-9711-7C017F0DA73F}"/>
    <hyperlink ref="D24" r:id="rId4" xr:uid="{95D4BBEA-B2EF-464A-912A-DB19C8D73266}"/>
    <hyperlink ref="E24" r:id="rId5" xr:uid="{C192CAE9-86E7-4568-9711-A9071EE1D9B9}"/>
    <hyperlink ref="A25" location="'New Product Upload Template'!L2" display="Secondary Image (column L)" xr:uid="{3C96D570-2F80-43D0-8862-F48C3BC7125B}"/>
    <hyperlink ref="E25" r:id="rId6" xr:uid="{B0F4DADB-12C4-45A8-ACFF-441E27AFC7A0}"/>
    <hyperlink ref="A26" location="'New Product Upload Template'!M2" display="Third Image (column M)" xr:uid="{4801A2BB-3AA7-456A-834C-C316CF1718A1}"/>
    <hyperlink ref="E26" r:id="rId7" xr:uid="{57CC1934-8080-4345-9211-2C86F8B117BF}"/>
    <hyperlink ref="A18" location="'New Product Upload Template'!H2" display="Product Title (column H)" xr:uid="{392B4C1A-A6A7-47B2-94BC-CEDC318BBCDE}"/>
    <hyperlink ref="A20" location="'New Product Upload Template'!J2" display="Manufacturer Site Product Page (column J)" xr:uid="{186FB173-8FA3-4558-B366-E76E0A9CA2C6}"/>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499984740745262"/>
    <outlinePr summaryBelow="0" summaryRight="0"/>
  </sheetPr>
  <dimension ref="A1:U7"/>
  <sheetViews>
    <sheetView tabSelected="1" workbookViewId="0">
      <pane ySplit="1" topLeftCell="A2" activePane="bottomLeft" state="frozen"/>
      <selection pane="bottomLeft" activeCell="A2" sqref="A2"/>
    </sheetView>
  </sheetViews>
  <sheetFormatPr defaultColWidth="14.44140625" defaultRowHeight="15.75" customHeight="1" x14ac:dyDescent="0.25"/>
  <cols>
    <col min="1" max="1" width="14.44140625" style="21"/>
    <col min="2" max="2" width="24.77734375" style="22" customWidth="1"/>
    <col min="3" max="3" width="12.88671875" style="23" customWidth="1"/>
    <col min="4" max="4" width="14.44140625" style="23" customWidth="1"/>
    <col min="5" max="5" width="14.44140625" style="21"/>
    <col min="6" max="6" width="19.6640625" style="22" customWidth="1"/>
    <col min="7" max="7" width="14.44140625" style="22"/>
    <col min="8" max="8" width="56" style="22" customWidth="1"/>
    <col min="9" max="9" width="46" style="22" customWidth="1"/>
    <col min="10" max="10" width="14.44140625" style="22"/>
    <col min="11" max="11" width="21.88671875" style="22" customWidth="1"/>
    <col min="12" max="12" width="21.44140625" style="22" customWidth="1"/>
    <col min="13" max="13" width="23.5546875" style="22" customWidth="1"/>
    <col min="14" max="20" width="14.44140625" style="22"/>
    <col min="21" max="21" width="0" hidden="1" customWidth="1"/>
  </cols>
  <sheetData>
    <row r="1" spans="1:21" s="6" customFormat="1" ht="53.4" thickBot="1" x14ac:dyDescent="0.3">
      <c r="A1" s="8" t="s">
        <v>11</v>
      </c>
      <c r="B1" s="9" t="s">
        <v>53</v>
      </c>
      <c r="C1" s="9" t="s">
        <v>54</v>
      </c>
      <c r="D1" s="10" t="s">
        <v>13</v>
      </c>
      <c r="E1" s="9" t="s">
        <v>55</v>
      </c>
      <c r="F1" s="9" t="s">
        <v>4</v>
      </c>
      <c r="G1" s="9" t="s">
        <v>5</v>
      </c>
      <c r="H1" s="9" t="s">
        <v>26</v>
      </c>
      <c r="I1" s="9" t="s">
        <v>6</v>
      </c>
      <c r="J1" s="9" t="s">
        <v>20</v>
      </c>
      <c r="K1" s="9" t="s">
        <v>7</v>
      </c>
      <c r="L1" s="10" t="s">
        <v>8</v>
      </c>
      <c r="M1" s="10" t="s">
        <v>9</v>
      </c>
      <c r="N1" s="9" t="s">
        <v>1</v>
      </c>
      <c r="O1" s="9" t="s">
        <v>3</v>
      </c>
      <c r="P1" s="9" t="s">
        <v>18</v>
      </c>
      <c r="Q1" s="9" t="s">
        <v>19</v>
      </c>
      <c r="R1" s="10" t="s">
        <v>17</v>
      </c>
      <c r="S1" s="9" t="s">
        <v>50</v>
      </c>
      <c r="T1" s="10" t="s">
        <v>0</v>
      </c>
      <c r="U1" s="11" t="s">
        <v>56</v>
      </c>
    </row>
    <row r="2" spans="1:21" ht="13.2" x14ac:dyDescent="0.25">
      <c r="E2" s="25"/>
      <c r="I2" s="24"/>
      <c r="U2" s="7" t="str">
        <f>IFERROR(IF(FIND("
",$I2),1,0),"")</f>
        <v/>
      </c>
    </row>
    <row r="3" spans="1:21" ht="15.75" customHeight="1" x14ac:dyDescent="0.25">
      <c r="A3" s="25"/>
      <c r="B3" s="27"/>
      <c r="C3" s="26"/>
      <c r="E3" s="25"/>
    </row>
    <row r="4" spans="1:21" ht="15.75" customHeight="1" x14ac:dyDescent="0.25">
      <c r="A4" s="25"/>
      <c r="B4" s="27"/>
      <c r="C4" s="26"/>
      <c r="E4" s="25"/>
    </row>
    <row r="5" spans="1:21" ht="15.75" customHeight="1" x14ac:dyDescent="0.25">
      <c r="A5" s="25"/>
    </row>
    <row r="6" spans="1:21" ht="15.75" customHeight="1" x14ac:dyDescent="0.25">
      <c r="C6" s="28"/>
    </row>
    <row r="7" spans="1:21" ht="15.75" customHeight="1" x14ac:dyDescent="0.25">
      <c r="C7" s="28"/>
    </row>
  </sheetData>
  <sheetProtection algorithmName="SHA-512" hashValue="NI4Tx2YYXRi2CAzTxCRgtkT7K08UIaYR5OusjEhc6zAlfvncPOOmkafvoyLwduFnAaIDbXOeSmgmLWlcNeBEKA==" saltValue="16HIr6123oF6yB4GCTHNjQ==" spinCount="100000" sheet="1" objects="1" scenarios="1" formatColumns="0" insertRows="0" deleteRows="0" sort="0" autoFilter="0"/>
  <conditionalFormatting sqref="U2:U1048576">
    <cfRule type="cellIs" dxfId="0" priority="1" operator="equal">
      <formula>1</formula>
    </cfRule>
  </conditionalFormatting>
  <dataValidations count="1">
    <dataValidation type="textLength" operator="lessThanOrEqual" allowBlank="1" showInputMessage="1" showErrorMessage="1" errorTitle="Text Length Limit" error="Maximum characters allowed: 500 (including spaces)" sqref="H2:I1048576" xr:uid="{5DFF6647-1F22-4E88-97D2-C2D9E801B0BF}">
      <formula1>500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2914FFE-8E3A-4BAE-A526-31BF41CF5522}">
          <x14:formula1>
            <xm:f>'Dropdown list values'!$A$1:$A$3</xm:f>
          </x14:formula1>
          <xm:sqref>P2:P1048576</xm:sqref>
        </x14:dataValidation>
        <x14:dataValidation type="list" allowBlank="1" showInputMessage="1" showErrorMessage="1" xr:uid="{6B997CB0-32A9-47E1-B65C-A20F3B82A171}">
          <x14:formula1>
            <xm:f>'Dropdown list values'!$B$1:$B$2</xm:f>
          </x14:formula1>
          <xm:sqref>O2:O1048576 S2:S1048576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5FB4C-FBF7-4B5F-A9C6-9226720ACDB6}">
  <sheetPr codeName="Sheet4">
    <tabColor theme="8" tint="0.59999389629810485"/>
  </sheetPr>
  <dimension ref="A55:B56"/>
  <sheetViews>
    <sheetView showGridLines="0" zoomScale="110" zoomScaleNormal="110" workbookViewId="0">
      <selection activeCell="A56" sqref="A56"/>
    </sheetView>
  </sheetViews>
  <sheetFormatPr defaultRowHeight="13.2" x14ac:dyDescent="0.25"/>
  <cols>
    <col min="1" max="1" width="6.44140625" customWidth="1"/>
    <col min="2" max="2" width="104.88671875" bestFit="1" customWidth="1"/>
  </cols>
  <sheetData>
    <row r="55" spans="1:2" x14ac:dyDescent="0.25">
      <c r="A55" s="4" t="s">
        <v>47</v>
      </c>
      <c r="B55" s="5" t="s">
        <v>49</v>
      </c>
    </row>
    <row r="56" spans="1:2" x14ac:dyDescent="0.25">
      <c r="A56" s="4" t="s">
        <v>48</v>
      </c>
      <c r="B56" s="5" t="s">
        <v>85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FD628-F831-4AD3-A160-B6C1DDD80B1C}">
  <dimension ref="A1:B3"/>
  <sheetViews>
    <sheetView workbookViewId="0">
      <selection activeCell="B2" sqref="B2"/>
    </sheetView>
  </sheetViews>
  <sheetFormatPr defaultRowHeight="13.2" x14ac:dyDescent="0.25"/>
  <cols>
    <col min="1" max="1" width="18.21875" customWidth="1"/>
  </cols>
  <sheetData>
    <row r="1" spans="1:2" x14ac:dyDescent="0.25">
      <c r="A1" s="12" t="s">
        <v>36</v>
      </c>
      <c r="B1" s="12" t="s">
        <v>59</v>
      </c>
    </row>
    <row r="2" spans="1:2" x14ac:dyDescent="0.25">
      <c r="A2" s="12" t="s">
        <v>57</v>
      </c>
      <c r="B2" s="12" t="s">
        <v>60</v>
      </c>
    </row>
    <row r="3" spans="1:2" x14ac:dyDescent="0.25">
      <c r="A3" s="12"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Definition</vt:lpstr>
      <vt:lpstr>New Product Upload Template</vt:lpstr>
      <vt:lpstr>Sample Net32 PDP</vt:lpstr>
      <vt:lpstr>Dropdown list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Garrett Umstead</dc:creator>
  <cp:lastModifiedBy>Farnaz Moghaddam</cp:lastModifiedBy>
  <dcterms:created xsi:type="dcterms:W3CDTF">2021-03-02T19:33:21Z</dcterms:created>
  <dcterms:modified xsi:type="dcterms:W3CDTF">2023-10-13T20:36:04Z</dcterms:modified>
</cp:coreProperties>
</file>